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Лист1!$B$2:$U$32</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<sst xmlns="http://schemas.openxmlformats.org/spreadsheetml/2006/main" count="180" uniqueCount="150">
  <si>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</si>
  <si>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</si>
  <si>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</si>
  <si>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</si>
  <si>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</si>
  <si>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</si>
  <si>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</si>
  <si>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</si>
  <si>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</si>
  <si>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</si>
  <si>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</si>
  <si>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</si>
  <si>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</si>
  <si>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</si>
  <si>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</si>
  <si>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</si>
  <si>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</si>
  <si>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</si>
  <si>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</si>
  <si>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</si>
  <si>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</si>
  <si>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</si>
  <si>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</si>
  <si>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</si>
  <si>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</si>
  <si>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</si>
  <si>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</si>
  <si>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</si>
  <si>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</si>
  <si>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</si>
  <si>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</si>
  <si>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</si>
  <si>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</si>
  <si>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</si>
  <si>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</si>
  <si>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</si>
  <si>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</si>
  <si>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</si>
  <si>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</si>
  <si>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</si>
  <si>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</si>
  <si>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</si>
  <si>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</si>
  <si>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</si>
  <si>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</si>
  <si>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</si>
  <si>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</si>
  <si>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</si>
  <si>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</si>
  <si>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</si>
  <si>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</si>
  <si>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</si>
  <si>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</si>
  <si>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</si>
  <si>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</si>
  <si>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</si>
  <si>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</si>
  <si>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</si>
  <si>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</si>
  <si>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</si>
  <si>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2019007313</t>
  </si>
  <si>
    <t>27.09.2018</t>
  </si>
  <si>
    <t>Управление Федеральной службы государственной регистрации, кадастра и картографии по Костромской области</t>
  </si>
  <si>
    <t>2019</t>
  </si>
  <si>
    <t>20180904-1218-2695-6128-000000383432</t>
  </si>
  <si>
    <t>государственный земельный надзор</t>
  </si>
  <si>
    <t>20</t>
  </si>
  <si>
    <t>15.08.2016</t>
  </si>
  <si>
    <t>4408000445</t>
  </si>
  <si>
    <t>1024401836524</t>
  </si>
  <si>
    <t>Администрация Антроповского муниципального района Костромской области</t>
  </si>
  <si>
    <t>Документарная</t>
  </si>
  <si>
    <t>Костромская область, Антроповский район, п.Антропово, ул.Октябрьская, д.12</t>
  </si>
  <si>
    <t>20180904-1218-2707-1162-000000383432</t>
  </si>
  <si>
    <t>20180904-1218-2707-2848-000000383432</t>
  </si>
  <si>
    <t>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t>
  </si>
  <si>
    <t>20180904-1218-2696-1275-000000383432</t>
  </si>
  <si>
    <t>441901092305</t>
  </si>
  <si>
    <t>01.11.2019</t>
  </si>
  <si>
    <t>09.11.2015</t>
  </si>
  <si>
    <t>4416001259</t>
  </si>
  <si>
    <t>1024401637226</t>
  </si>
  <si>
    <t>Администрация Макарьевского муниципального района Костромской области</t>
  </si>
  <si>
    <t>Костромская область,  Макарьевский район, г.Макарьев, пл.Революции, д.8</t>
  </si>
  <si>
    <t>20180904-1218-2707-3257-000000383432</t>
  </si>
  <si>
    <t>20180904-1218-2707-3324-000000383432</t>
  </si>
  <si>
    <t>Управление Федеральной службы по ветеринарному и фитосанитарному надзору по Костромской и Ивановской областям,\nВосточное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 Управление ветеринарии Костромской области</t>
  </si>
  <si>
    <t>20180904-1218-2696-3248-000000383432</t>
  </si>
  <si>
    <t>441901092306</t>
  </si>
  <si>
    <t>02.04.2019</t>
  </si>
  <si>
    <t>4417000843</t>
  </si>
  <si>
    <t>1024401637402</t>
  </si>
  <si>
    <t>Администрация Мантуровского муниципального района Костромской области</t>
  </si>
  <si>
    <t>Костромская область, Мантуровский район, г.Мантурово, ул.Советская, д.27</t>
  </si>
  <si>
    <t>20180904-1218-2707-3635-000000383432</t>
  </si>
  <si>
    <t>20180904-1218-2707-3702-000000383432</t>
  </si>
  <si>
    <t>Департамент по труду и социальной защите населения, Управление ветеринарии Костромской области, Управление Федеральной службы по ветеринарному и фитосанитарному надзору по Костромской и Ивановской областям</t>
  </si>
  <si>
    <t>20180904-1218-2696-3639-000000383432</t>
  </si>
  <si>
    <t>441901092307</t>
  </si>
  <si>
    <t>01.04.2019</t>
  </si>
  <si>
    <t>4405006664</t>
  </si>
  <si>
    <t>1054443168933</t>
  </si>
  <si>
    <t>Администрация муниципального образования городское поселение город Нерехта муниципального района город Нерехта и Нерехтский район Костромской области</t>
  </si>
  <si>
    <t>Костромская область, Нерехтский район, г.Нерехта, ул.Нерехтская, д.1</t>
  </si>
  <si>
    <t>20180904-1218-2707-4011-000000383432</t>
  </si>
  <si>
    <t>20180904-1218-2707-4074-000000383432</t>
  </si>
  <si>
    <t>20180904-1218-2696-3990-000000383432</t>
  </si>
  <si>
    <t>441901092308</t>
  </si>
  <si>
    <t>11.11.2015</t>
  </si>
  <si>
    <t>4422000461</t>
  </si>
  <si>
    <t>1024402435254</t>
  </si>
  <si>
    <t>Администрация Павинского муниципального района Костромской области</t>
  </si>
  <si>
    <t>Костромская область, Павинский район, с.Павино, ул.Октябрьская, д.15</t>
  </si>
  <si>
    <t>20180904-1218-2707-4396-000000383432</t>
  </si>
  <si>
    <t>20180904-1218-2707-4460-000000383432</t>
  </si>
  <si>
    <t>Департамент по труду и социальной защите населения, Комитет архитектуры и градостроительства Костромской области, Департамент топливно-энергетического комплекса и жилищно-коммунального хозяйства Костромской области, Управление Федеральной службы по ветеринарному и фитосанитарному надзору по Костромской и Ивановской областям</t>
  </si>
  <si>
    <t>20180904-1218-2696-4369-000000383432</t>
  </si>
  <si>
    <t>441901092309</t>
  </si>
  <si>
    <t>11.03.2019</t>
  </si>
  <si>
    <t>05.10.2015</t>
  </si>
  <si>
    <t>4428002225</t>
  </si>
  <si>
    <t>1024401236034</t>
  </si>
  <si>
    <t>Администрация Сусанинского муниципального района Костромской области</t>
  </si>
  <si>
    <t>Костромская область,  пгт.Сусанино, ул.Ленина, д.2"А"</t>
  </si>
  <si>
    <t>20180904-1218-2707-4781-000000383432</t>
  </si>
  <si>
    <t>20180904-1218-2707-4844-000000383432</t>
  </si>
  <si>
    <t>Управление Федеральной службы по ветеринарному и фитосанитарному надзору по Костромской и Ивановской областям, Управление ветеринарии Костромской области</t>
  </si>
  <si>
    <t>20180904-1218-2696-5162-000000383432</t>
  </si>
  <si>
    <t>441901092310</t>
  </si>
  <si>
    <t>02.09.2019</t>
  </si>
  <si>
    <t>4429000855</t>
  </si>
  <si>
    <t>1024401437224</t>
  </si>
  <si>
    <t>Администрация Чухломского муниципального района Костромской области</t>
  </si>
  <si>
    <t>Костромская область, Чухломский район, г.Чухлома, пл.Революции, д.11</t>
  </si>
  <si>
    <t>20180904-1218-2707-5148-000000383432</t>
  </si>
  <si>
    <t>20180904-1218-2707-5213-000000383432</t>
  </si>
  <si>
    <t>Департамент по труду и социальной защиты населения Костромской области, Управление региональной безопасности Костромской области, Управление ветеринарии Костромской области, 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 Управление Федеральной службы по ветеринарному и фитосанитарному надзору по Костромской и Ивановской областям</t>
  </si>
  <si>
    <t>20180904-1218-2696-5570-000000383432</t>
  </si>
  <si>
    <t>441901092311</t>
  </si>
  <si>
    <t>01.10.2019</t>
  </si>
  <si>
    <t>4407002295</t>
  </si>
  <si>
    <t>1024402034095</t>
  </si>
  <si>
    <t>Администрация городского округа город Шарья Костромской области</t>
  </si>
  <si>
    <t>Костромская область, Шарьинский район, г.Шарья, ул.Октябрьская, д.21</t>
  </si>
  <si>
    <t>20180904-1218-2707-5517-000000383432</t>
  </si>
  <si>
    <t>20180904-1218-2707-5581-000000383432</t>
  </si>
  <si>
    <t>Администрация Костромской области, Управление ветеринарии Костромской области, Департамент строительства, архитектуры и градостроительства Костромской области</t>
  </si>
  <si>
    <t>20180904-1218-2696-6150-000000383432</t>
  </si>
  <si>
    <t>441901092312</t>
  </si>
  <si>
    <t>04.02.2019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</si>
</sst>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2"/>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c r="J24" s="32" t="s">
        <v>67</v>
      </c>
      <c r="K24" s="32"/>
      <c r="L24" s="30"/>
      <c r="M24" s="31" t="s">
        <v>78</v>
      </c>
      <c r="N24" s="33" t="s">
        <v>66</v>
      </c>
      <c r="O24" s="33"/>
      <c r="P24" s="30" t="s">
        <v>71</v>
      </c>
      <c r="Q24" s="30" t="s">
        <v>75</v>
      </c>
      <c r="R24" s="30"/>
      <c r="S24" s="32"/>
      <c r="T24" s="32"/>
      <c r="U24" s="30"/>
      <c r="V24" s="30"/>
      <c r="W24" s="30"/>
      <c r="X24" s="30"/>
      <c r="Y24" s="30"/>
      <c r="Z24" s="31" t="s">
        <v>77</v>
      </c>
      <c r="AA24" s="30"/>
      <c r="AB24" s="1"/>
      <c r="AC24" s="1"/>
      <c r="AD24" s="1"/>
      <c r="AE24" s="1" t="s">
        <v>76</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83</v>
      </c>
      <c r="D25" s="30" t="s">
        <v>83</v>
      </c>
      <c r="E25" s="30"/>
      <c r="F25" s="31" t="s">
        <v>81</v>
      </c>
      <c r="G25" s="31" t="s">
        <v>80</v>
      </c>
      <c r="H25" s="30" t="s">
        <v>65</v>
      </c>
      <c r="I25" s="32"/>
      <c r="J25" s="32" t="s">
        <v>79</v>
      </c>
      <c r="K25" s="32"/>
      <c r="L25" s="30"/>
      <c r="M25" s="31" t="s">
        <v>89</v>
      </c>
      <c r="N25" s="33" t="s">
        <v>66</v>
      </c>
      <c r="O25" s="33"/>
      <c r="P25" s="30" t="s">
        <v>71</v>
      </c>
      <c r="Q25" s="30" t="s">
        <v>86</v>
      </c>
      <c r="R25" s="30"/>
      <c r="S25" s="32"/>
      <c r="T25" s="32"/>
      <c r="U25" s="30"/>
      <c r="V25" s="30"/>
      <c r="W25" s="30"/>
      <c r="X25" s="30"/>
      <c r="Y25" s="30"/>
      <c r="Z25" s="31" t="s">
        <v>88</v>
      </c>
      <c r="AA25" s="30"/>
      <c r="AB25" s="1"/>
      <c r="AC25" s="1"/>
      <c r="AD25" s="1"/>
      <c r="AE25" s="1" t="s">
        <v>87</v>
      </c>
      <c r="AF25" s="1" t="s">
        <v>85</v>
      </c>
      <c r="AG25" s="1" t="s">
        <v>84</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92</v>
      </c>
      <c r="C26" s="30" t="s">
        <v>93</v>
      </c>
      <c r="D26" s="30" t="s">
        <v>93</v>
      </c>
      <c r="E26" s="30"/>
      <c r="F26" s="31" t="s">
        <v>91</v>
      </c>
      <c r="G26" s="31" t="s">
        <v>90</v>
      </c>
      <c r="H26" s="30" t="s">
        <v>65</v>
      </c>
      <c r="I26" s="32"/>
      <c r="J26" s="32"/>
      <c r="K26" s="32"/>
      <c r="L26" s="30"/>
      <c r="M26" s="31" t="s">
        <v>99</v>
      </c>
      <c r="N26" s="33" t="s">
        <v>66</v>
      </c>
      <c r="O26" s="33"/>
      <c r="P26" s="30" t="s">
        <v>71</v>
      </c>
      <c r="Q26" s="30" t="s">
        <v>96</v>
      </c>
      <c r="R26" s="30"/>
      <c r="S26" s="32"/>
      <c r="T26" s="32"/>
      <c r="U26" s="30"/>
      <c r="V26" s="30"/>
      <c r="W26" s="30"/>
      <c r="X26" s="30"/>
      <c r="Y26" s="30"/>
      <c r="Z26" s="31" t="s">
        <v>98</v>
      </c>
      <c r="AA26" s="30"/>
      <c r="AB26" s="1"/>
      <c r="AC26" s="1"/>
      <c r="AD26" s="1"/>
      <c r="AE26" s="1" t="s">
        <v>97</v>
      </c>
      <c r="AF26" s="1" t="s">
        <v>95</v>
      </c>
      <c r="AG26" s="1" t="s">
        <v>94</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102</v>
      </c>
      <c r="C27" s="30" t="s">
        <v>103</v>
      </c>
      <c r="D27" s="30" t="s">
        <v>103</v>
      </c>
      <c r="E27" s="30"/>
      <c r="F27" s="31" t="s">
        <v>101</v>
      </c>
      <c r="G27" s="31" t="s">
        <v>100</v>
      </c>
      <c r="H27" s="30" t="s">
        <v>65</v>
      </c>
      <c r="I27" s="32"/>
      <c r="J27" s="32"/>
      <c r="K27" s="32"/>
      <c r="L27" s="30"/>
      <c r="M27" s="31" t="s">
        <v>78</v>
      </c>
      <c r="N27" s="33" t="s">
        <v>66</v>
      </c>
      <c r="O27" s="33"/>
      <c r="P27" s="30" t="s">
        <v>71</v>
      </c>
      <c r="Q27" s="30"/>
      <c r="R27" s="30"/>
      <c r="S27" s="32"/>
      <c r="T27" s="32"/>
      <c r="U27" s="30"/>
      <c r="V27" s="30"/>
      <c r="W27" s="30"/>
      <c r="X27" s="30"/>
      <c r="Y27" s="30"/>
      <c r="Z27" s="31" t="s">
        <v>107</v>
      </c>
      <c r="AA27" s="30"/>
      <c r="AB27" s="1"/>
      <c r="AC27" s="1"/>
      <c r="AD27" s="1"/>
      <c r="AE27" s="1" t="s">
        <v>106</v>
      </c>
      <c r="AF27" s="1" t="s">
        <v>105</v>
      </c>
      <c r="AG27" s="1" t="s">
        <v>104</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111</v>
      </c>
      <c r="C28" s="30" t="s">
        <v>112</v>
      </c>
      <c r="D28" s="30" t="s">
        <v>112</v>
      </c>
      <c r="E28" s="30"/>
      <c r="F28" s="31" t="s">
        <v>110</v>
      </c>
      <c r="G28" s="31" t="s">
        <v>109</v>
      </c>
      <c r="H28" s="30" t="s">
        <v>65</v>
      </c>
      <c r="I28" s="32"/>
      <c r="J28" s="32" t="s">
        <v>108</v>
      </c>
      <c r="K28" s="32"/>
      <c r="L28" s="30"/>
      <c r="M28" s="31" t="s">
        <v>118</v>
      </c>
      <c r="N28" s="33" t="s">
        <v>66</v>
      </c>
      <c r="O28" s="33"/>
      <c r="P28" s="30" t="s">
        <v>71</v>
      </c>
      <c r="Q28" s="30" t="s">
        <v>115</v>
      </c>
      <c r="R28" s="30"/>
      <c r="S28" s="32"/>
      <c r="T28" s="32"/>
      <c r="U28" s="30"/>
      <c r="V28" s="30"/>
      <c r="W28" s="30"/>
      <c r="X28" s="30"/>
      <c r="Y28" s="30"/>
      <c r="Z28" s="31" t="s">
        <v>117</v>
      </c>
      <c r="AA28" s="30"/>
      <c r="AB28" s="1"/>
      <c r="AC28" s="1"/>
      <c r="AD28" s="1"/>
      <c r="AE28" s="1" t="s">
        <v>116</v>
      </c>
      <c r="AF28" s="1" t="s">
        <v>114</v>
      </c>
      <c r="AG28" s="1" t="s">
        <v>113</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122</v>
      </c>
      <c r="C29" s="30" t="s">
        <v>123</v>
      </c>
      <c r="D29" s="30" t="s">
        <v>123</v>
      </c>
      <c r="E29" s="30"/>
      <c r="F29" s="31" t="s">
        <v>121</v>
      </c>
      <c r="G29" s="31" t="s">
        <v>120</v>
      </c>
      <c r="H29" s="30" t="s">
        <v>65</v>
      </c>
      <c r="I29" s="32"/>
      <c r="J29" s="32" t="s">
        <v>119</v>
      </c>
      <c r="K29" s="32"/>
      <c r="L29" s="30"/>
      <c r="M29" s="31" t="s">
        <v>129</v>
      </c>
      <c r="N29" s="33" t="s">
        <v>66</v>
      </c>
      <c r="O29" s="33"/>
      <c r="P29" s="30" t="s">
        <v>71</v>
      </c>
      <c r="Q29" s="30" t="s">
        <v>126</v>
      </c>
      <c r="R29" s="30"/>
      <c r="S29" s="32"/>
      <c r="T29" s="32"/>
      <c r="U29" s="30"/>
      <c r="V29" s="30"/>
      <c r="W29" s="30"/>
      <c r="X29" s="30"/>
      <c r="Y29" s="30"/>
      <c r="Z29" s="31" t="s">
        <v>128</v>
      </c>
      <c r="AA29" s="30"/>
      <c r="AB29" s="1"/>
      <c r="AC29" s="1"/>
      <c r="AD29" s="1"/>
      <c r="AE29" s="1" t="s">
        <v>127</v>
      </c>
      <c r="AF29" s="1" t="s">
        <v>125</v>
      </c>
      <c r="AG29" s="1" t="s">
        <v>124</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132</v>
      </c>
      <c r="C30" s="30" t="s">
        <v>133</v>
      </c>
      <c r="D30" s="30" t="s">
        <v>133</v>
      </c>
      <c r="E30" s="30"/>
      <c r="F30" s="31" t="s">
        <v>131</v>
      </c>
      <c r="G30" s="31" t="s">
        <v>130</v>
      </c>
      <c r="H30" s="30" t="s">
        <v>65</v>
      </c>
      <c r="I30" s="32"/>
      <c r="J30" s="32"/>
      <c r="K30" s="32"/>
      <c r="L30" s="30"/>
      <c r="M30" s="31" t="s">
        <v>139</v>
      </c>
      <c r="N30" s="33" t="s">
        <v>66</v>
      </c>
      <c r="O30" s="33"/>
      <c r="P30" s="30" t="s">
        <v>71</v>
      </c>
      <c r="Q30" s="30" t="s">
        <v>136</v>
      </c>
      <c r="R30" s="30"/>
      <c r="S30" s="32"/>
      <c r="T30" s="32"/>
      <c r="U30" s="30"/>
      <c r="V30" s="30"/>
      <c r="W30" s="30"/>
      <c r="X30" s="30"/>
      <c r="Y30" s="30"/>
      <c r="Z30" s="31" t="s">
        <v>138</v>
      </c>
      <c r="AA30" s="30"/>
      <c r="AB30" s="1"/>
      <c r="AC30" s="1"/>
      <c r="AD30" s="1"/>
      <c r="AE30" s="1" t="s">
        <v>137</v>
      </c>
      <c r="AF30" s="1" t="s">
        <v>135</v>
      </c>
      <c r="AG30" s="1" t="s">
        <v>134</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142</v>
      </c>
      <c r="C31" s="30" t="s">
        <v>143</v>
      </c>
      <c r="D31" s="30" t="s">
        <v>143</v>
      </c>
      <c r="E31" s="30"/>
      <c r="F31" s="31" t="s">
        <v>141</v>
      </c>
      <c r="G31" s="31" t="s">
        <v>140</v>
      </c>
      <c r="H31" s="30" t="s">
        <v>65</v>
      </c>
      <c r="I31" s="32"/>
      <c r="J31" s="32"/>
      <c r="K31" s="32"/>
      <c r="L31" s="30"/>
      <c r="M31" s="31" t="s">
        <v>149</v>
      </c>
      <c r="N31" s="33" t="s">
        <v>66</v>
      </c>
      <c r="O31" s="33"/>
      <c r="P31" s="30" t="s">
        <v>71</v>
      </c>
      <c r="Q31" s="30" t="s">
        <v>146</v>
      </c>
      <c r="R31" s="30"/>
      <c r="S31" s="32"/>
      <c r="T31" s="32"/>
      <c r="U31" s="30"/>
      <c r="V31" s="30"/>
      <c r="W31" s="30"/>
      <c r="X31" s="30"/>
      <c r="Y31" s="30"/>
      <c r="Z31" s="31" t="s">
        <v>148</v>
      </c>
      <c r="AA31" s="30"/>
      <c r="AB31" s="1"/>
      <c r="AC31" s="1"/>
      <c r="AD31" s="1"/>
      <c r="AE31" s="1" t="s">
        <v>147</v>
      </c>
      <c r="AF31" s="1" t="s">
        <v>145</v>
      </c>
      <c r="AG31" s="1" t="s">
        <v>144</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x14ac:dyDescent="0.3">
      <c r="A32" s="1"/>
      <c r="B32" s="30"/>
      <c r="C32" s="30"/>
      <c r="D32" s="30"/>
      <c r="E32" s="30"/>
      <c r="F32" s="31"/>
      <c r="G32" s="31"/>
      <c r="H32" s="30"/>
      <c r="I32" s="32"/>
      <c r="J32" s="32"/>
      <c r="K32" s="32"/>
      <c r="L32" s="30"/>
      <c r="M32" s="31"/>
      <c r="N32" s="33"/>
      <c r="O32" s="33"/>
      <c r="P32" s="30"/>
      <c r="Q32" s="30"/>
      <c r="R32" s="30"/>
      <c r="S32" s="32"/>
      <c r="T32" s="32"/>
      <c r="U32" s="30"/>
      <c r="V32" s="30"/>
      <c r="W32" s="30"/>
      <c r="X32" s="30"/>
      <c r="Y32" s="30"/>
      <c r="Z32" s="31"/>
      <c r="AA32" s="30"/>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